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<sst xmlns="http://schemas.openxmlformats.org/spreadsheetml/2006/main" count="20" uniqueCount="17">
  <si>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</si>
  <si>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</si>
  <si>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</si>
  <si>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</si>
  <si>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</si>
  <si>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</si>
  <si>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</si>
  <si>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</si>
  <si>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</si>
  <si>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國立中山大學校務基金</t>
  </si>
  <si>
    <t>增購及汰舊換新管理用公務車輛明細表</t>
  </si>
  <si>
    <t>中華民國109年度</t>
  </si>
  <si>
    <t>單位:新臺幣千元</t>
  </si>
  <si>
    <t xml:space="preserve">次於部會首長座車                                                                                    </t>
  </si>
  <si>
    <t xml:space="preserve">輛  </t>
  </si>
  <si>
    <t>汰換校長專用座車。（97年購置，已屆汰換年限)。依「中央政府各機關學校購置及租賃公務車輛作業要點」規定略以，學校簡任第十二職等以上首（校）長之專用車，依實際需要辦理增購或汰換。免報行政院核准。預計109年度2月購置。</t>
  </si>
  <si>
    <t xml:space="preserve">附註：『增購部分』及『汰舊換新部分』為全部版。
管理用車輛：
1.109年度汰舊換新校長專用座車1輛。
2.各類車種及數量等資料：21人座大客車1輛，自小客車1輛，廂型客貨車1輛。
其他車輛：
1.109年度汰舊換新一般公務機車2台計14萬元。
2.汰舊換新後，各類車種及數量等資料：21人座大客車3輛，一般公務用箱型客貨車2輛，一般公
　務用小貨車1輛，一般公務用機車8台。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</si>
</sst>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9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10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68.25" thickBot="1">
      <c r="A6" s="16" t="s">
        <v>13</v>
      </c>
      <c r="B6" s="17" t="s">
        <v>14</v>
      </c>
      <c r="C6" s="18">
        <v>0</v>
      </c>
      <c r="D6" s="18">
        <v>0</v>
      </c>
      <c r="E6" s="18">
        <v>1</v>
      </c>
      <c r="F6" s="18">
        <v>635</v>
      </c>
      <c r="G6" s="18">
        <f>C6+E6</f>
        <v>1</v>
      </c>
      <c r="H6" s="18">
        <f>D6+F6</f>
        <v>635</v>
      </c>
      <c r="I6" s="19" t="s">
        <v>15</v>
      </c>
    </row>
    <row r="7" spans="1:9" ht="16.5">
      <c r="A7" s="11" t="s">
        <v>16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2006-11-28T02:20:22Z</dcterms:created>
  <dcterms:modified xsi:type="dcterms:W3CDTF">2020-06-30T02:58:53Z</dcterms:modified>
  <cp:category/>
  <cp:version/>
  <cp:contentType/>
  <cp:contentStatus/>
</cp:coreProperties>
</file>